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O:\61160-vyhrazeno\Metodika\Všechny MD\všechny MD - OP TAK\Verze 6\Přílohy\2_Hodnocení\2.1_Výzvy\"/>
    </mc:Choice>
  </mc:AlternateContent>
  <xr:revisionPtr revIDLastSave="0" documentId="13_ncr:1_{F12CC7D5-4E81-4432-AEA4-00B5C0FFBF0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<sst xmlns="http://schemas.openxmlformats.org/spreadsheetml/2006/main" count="70" uniqueCount="39">
  <si>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</si>
  <si>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</si>
  <si>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</si>
  <si>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</si>
  <si>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</si>
  <si>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</si>
  <si>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</si>
  <si>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</si>
  <si>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</si>
  <si>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</si>
  <si>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</si>
  <si>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</si>
  <si>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</si>
  <si>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</si>
  <si>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</si>
  <si>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</si>
  <si>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</si>
  <si>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</si>
  <si>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</si>
  <si>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</si>
  <si>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</si>
  <si>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</si>
  <si>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</si>
  <si>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</si>
  <si>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</si>
  <si>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</si>
  <si>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</si>
  <si>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</si>
  <si>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</si>
  <si>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</si>
  <si>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</si>
  <si>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</si>
  <si>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</si>
  <si>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</si>
  <si>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</si>
  <si>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</si>
  <si>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2025:</t>
  </si>
  <si>
    <t>XX.XX.2024</t>
  </si>
  <si>
    <t>Platnost od: 1. 8.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</si>
</sst>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  <c r="M2" s="1"/>
      <c r="N2" s="2"/>
    </row>
    <row r="3" spans="1:20" ht="41.2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3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77" t="s">
        <v>36</v>
      </c>
      <c r="P6" s="78"/>
      <c r="Q6" s="29">
        <v>25.184999999999999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89" t="s">
        <v>4</v>
      </c>
      <c r="J7" s="90"/>
      <c r="K7" s="90"/>
      <c r="L7" s="90"/>
      <c r="M7" s="91" t="s">
        <v>5</v>
      </c>
      <c r="N7" s="92"/>
      <c r="O7" s="92"/>
      <c r="P7" s="93"/>
      <c r="Q7" s="94" t="s">
        <v>6</v>
      </c>
      <c r="R7" s="95"/>
      <c r="S7" s="95"/>
      <c r="T7" s="96"/>
    </row>
    <row r="8" spans="1:20" ht="90.75" customHeight="1" thickTop="1" thickBot="1" x14ac:dyDescent="0.3">
      <c r="A8" s="20" t="s">
        <v>7</v>
      </c>
      <c r="B8" s="28" t="s">
        <v>8</v>
      </c>
      <c r="C8" s="15" t="s">
        <v>9</v>
      </c>
      <c r="D8" s="97" t="s">
        <v>10</v>
      </c>
      <c r="E8" s="98"/>
      <c r="F8" s="99"/>
      <c r="G8" s="97" t="s">
        <v>11</v>
      </c>
      <c r="H8" s="99"/>
      <c r="I8" s="4" t="s">
        <v>12</v>
      </c>
      <c r="J8" s="4" t="s">
        <v>13</v>
      </c>
      <c r="K8" s="4" t="s">
        <v>14</v>
      </c>
      <c r="L8" s="5" t="s">
        <v>15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12</v>
      </c>
      <c r="R8" s="4" t="s">
        <v>13</v>
      </c>
      <c r="S8" s="4" t="s">
        <v>14</v>
      </c>
      <c r="T8" s="4" t="s">
        <v>15</v>
      </c>
    </row>
    <row r="9" spans="1:20" ht="16.5" thickTop="1" thickBot="1" x14ac:dyDescent="0.3">
      <c r="A9" s="21"/>
      <c r="B9" s="6"/>
      <c r="C9" s="100" t="s">
        <v>16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6.5" thickTop="1" thickBot="1" x14ac:dyDescent="0.3">
      <c r="A10" s="22"/>
      <c r="B10" s="7">
        <v>45657</v>
      </c>
      <c r="C10" s="16">
        <v>123456678</v>
      </c>
      <c r="D10" s="103" t="s">
        <v>17</v>
      </c>
      <c r="E10" s="103"/>
      <c r="F10" s="103"/>
      <c r="G10" s="103" t="s">
        <v>18</v>
      </c>
      <c r="H10" s="104"/>
      <c r="I10" s="33">
        <v>1</v>
      </c>
      <c r="J10" s="34">
        <v>9</v>
      </c>
      <c r="K10" s="34">
        <v>1</v>
      </c>
      <c r="L10" s="35" t="s">
        <v>19</v>
      </c>
      <c r="M10" s="38"/>
      <c r="N10" s="34"/>
      <c r="O10" s="34"/>
      <c r="P10" s="53" t="s">
        <v>19</v>
      </c>
      <c r="Q10" s="38"/>
      <c r="R10" s="34"/>
      <c r="S10" s="34"/>
      <c r="T10" s="53" t="s">
        <v>19</v>
      </c>
    </row>
    <row r="11" spans="1:20" ht="16.5" thickTop="1" thickBot="1" x14ac:dyDescent="0.3">
      <c r="A11" s="23"/>
      <c r="B11" s="6"/>
      <c r="C11" s="100" t="s">
        <v>20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21</v>
      </c>
      <c r="B12" s="9" t="s">
        <v>37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08" t="s">
        <v>22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110" t="s">
        <v>21</v>
      </c>
      <c r="B23" s="110" t="s">
        <v>37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100" t="s">
        <v>23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19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19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19</v>
      </c>
    </row>
    <row r="44" spans="1:20" ht="15.75" customHeight="1" thickTop="1" x14ac:dyDescent="0.25">
      <c r="A44" s="131" t="s">
        <v>24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3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3">
      <c r="A46" s="121" t="s">
        <v>25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3">
      <c r="A47" s="121" t="s">
        <v>26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6.5" thickTop="1" thickBot="1" x14ac:dyDescent="0.3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3">
      <c r="A49" s="115" t="s">
        <v>27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124" t="s">
        <v>28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3">
      <c r="A52" s="127" t="s">
        <v>29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3">
      <c r="A53" s="127" t="s">
        <v>30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3">
      <c r="A54" s="127" t="s">
        <v>31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3">
      <c r="A55" s="127" t="s">
        <v>32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6.5" thickTop="1" thickBot="1" x14ac:dyDescent="0.3"/>
    <row r="57" spans="1:10" ht="25.5" customHeight="1" thickBot="1" x14ac:dyDescent="0.3">
      <c r="A57" s="14" t="s">
        <v>33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</row>
    <row r="3" spans="1:10" ht="33.7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6.5" thickTop="1" thickBot="1" x14ac:dyDescent="0.3">
      <c r="A6" s="145" t="s">
        <v>3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3">
      <c r="A7" s="148" t="s">
        <v>34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91.5" thickTop="1" thickBot="1" x14ac:dyDescent="0.3">
      <c r="A8" s="55" t="s">
        <v>35</v>
      </c>
      <c r="B8" s="56" t="s">
        <v>9</v>
      </c>
      <c r="C8" s="154" t="s">
        <v>10</v>
      </c>
      <c r="D8" s="155"/>
      <c r="E8" s="155"/>
      <c r="F8" s="155"/>
      <c r="G8" s="156"/>
      <c r="H8" s="151" t="s">
        <v>11</v>
      </c>
      <c r="I8" s="152"/>
      <c r="J8" s="153"/>
    </row>
    <row r="9" spans="1:10" x14ac:dyDescent="0.25">
      <c r="A9" s="57" t="s">
        <v>21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25">
      <c r="A10" s="58" t="s">
        <v>21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25">
      <c r="A11" s="58" t="s">
        <v>21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25">
      <c r="A12" s="58" t="s">
        <v>21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25">
      <c r="A13" s="58" t="s">
        <v>21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25">
      <c r="A14" s="58" t="s">
        <v>21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25">
      <c r="A15" s="58" t="s">
        <v>21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.75" thickBot="1" x14ac:dyDescent="0.3">
      <c r="A16" s="59" t="s">
        <v>21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Mikesková Kateřina</cp:lastModifiedBy>
  <cp:revision/>
  <dcterms:created xsi:type="dcterms:W3CDTF">2019-10-10T14:13:10Z</dcterms:created>
  <dcterms:modified xsi:type="dcterms:W3CDTF">2025-08-01T07:48:54Z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